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ОВЗ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<sst xmlns="http://schemas.openxmlformats.org/spreadsheetml/2006/main" count="39" uniqueCount="39">
  <si>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</si>
  <si>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</si>
  <si>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</si>
  <si>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</si>
  <si>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</si>
  <si>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</si>
  <si>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</si>
  <si>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</si>
  <si>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</si>
  <si>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</si>
  <si>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</si>
  <si>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</si>
  <si>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</si>
  <si>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</si>
  <si>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</si>
  <si>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</si>
  <si>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</si>
  <si>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</si>
  <si>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</si>
  <si>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</si>
  <si>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</si>
  <si>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</si>
  <si>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</si>
  <si>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</si>
  <si>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</si>
  <si>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</si>
  <si>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</si>
  <si>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</si>
  <si>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</si>
  <si>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</si>
  <si>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</si>
  <si>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</si>
  <si>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</si>
  <si>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</si>
  <si>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</si>
  <si>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</si>
  <si>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Компот из смеси сухофруктов</t>
  </si>
  <si>
    <t>Груша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</si>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</sst>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300</v>
      </c>
      <c r="F4" s="25">
        <v>35.700000000000003</v>
      </c>
      <c r="G4" s="15">
        <v>1160</v>
      </c>
      <c r="H4" s="15">
        <v>31</v>
      </c>
      <c r="I4" s="15">
        <v>34</v>
      </c>
      <c r="J4" s="16">
        <v>182.3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13.99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36.020000000000003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>
        <v>35</v>
      </c>
      <c r="F12" s="28">
        <v>6.65</v>
      </c>
      <c r="G12" s="21">
        <v>4.9000000000000004</v>
      </c>
      <c r="H12" s="21">
        <v>0.3</v>
      </c>
      <c r="I12" s="21">
        <v>0</v>
      </c>
      <c r="J12" s="22">
        <v>0.9</v>
      </c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28.34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1.78+19.05</f>
        <v>20.830000000000002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80</v>
      </c>
      <c r="F15" s="26">
        <v>47.47</v>
      </c>
      <c r="G15" s="17">
        <v>303.89999999999998</v>
      </c>
      <c r="H15" s="17">
        <v>20</v>
      </c>
      <c r="I15" s="17">
        <v>20.399999999999999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">
        <v>349</v>
      </c>
      <c r="D19" s="34" t="s">
        <v>36</v>
      </c>
      <c r="E19" s="30">
        <v>200</v>
      </c>
      <c r="F19" s="31">
        <v>6.76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2023-10-01T20:01:03Z</dcterms:modified>
</cp:coreProperties>
</file>