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ОВЗ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<sst xmlns="http://schemas.openxmlformats.org/spreadsheetml/2006/main" count="39" uniqueCount="39">
  <si>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</si>
  <si>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</si>
  <si>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</si>
  <si>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</si>
  <si>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</si>
  <si>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</si>
  <si>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</si>
  <si>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</si>
  <si>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</si>
  <si>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</si>
  <si>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</si>
  <si>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</si>
  <si>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</si>
  <si>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</si>
  <si>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</si>
  <si>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</si>
  <si>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</si>
  <si>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</si>
  <si>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</si>
  <si>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</si>
  <si>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</si>
  <si>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</si>
  <si>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</si>
  <si>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</si>
  <si>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</si>
  <si>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</si>
  <si>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</si>
  <si>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</si>
  <si>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</si>
  <si>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</si>
  <si>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</si>
  <si>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>Макароны отварные с сыром</t>
  </si>
  <si>
    <t>Суп картофельный с макаронными изделиями и с курицей</t>
  </si>
  <si>
    <t>Плов из курицы</t>
  </si>
  <si>
    <t>Хлеб пшеничный 40</t>
  </si>
  <si>
    <t>Помидор свежий</t>
  </si>
  <si>
    <t>Какао с молоком</t>
  </si>
  <si>
    <t>Напиток лимонный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</si>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</sst>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31</v>
      </c>
      <c r="E4" s="15">
        <v>250</v>
      </c>
      <c r="F4" s="25">
        <v>30.44</v>
      </c>
      <c r="G4" s="15">
        <v>313.3</v>
      </c>
      <c r="H4" s="15">
        <v>11.2</v>
      </c>
      <c r="I4" s="15">
        <v>20.5</v>
      </c>
      <c r="J4" s="16">
        <v>20.6</v>
      </c>
    </row>
    <row r="5" spans="1:10" x14ac:dyDescent="0.25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13.64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>
        <v>14</v>
      </c>
      <c r="D6" s="34" t="s">
        <v>30</v>
      </c>
      <c r="E6" s="17">
        <v>40</v>
      </c>
      <c r="F6" s="26">
        <v>12.94</v>
      </c>
      <c r="G6" s="17">
        <f>74.8+78.6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200</v>
      </c>
      <c r="F9" s="25">
        <v>36.020000000000003</v>
      </c>
      <c r="G9" s="15">
        <v>86</v>
      </c>
      <c r="H9" s="15">
        <v>1.8</v>
      </c>
      <c r="I9" s="15">
        <v>0.4</v>
      </c>
      <c r="J9" s="16">
        <v>16.2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103</v>
      </c>
      <c r="D13" s="34" t="s">
        <v>32</v>
      </c>
      <c r="E13" s="17">
        <v>250</v>
      </c>
      <c r="F13" s="26">
        <v>27.23</v>
      </c>
      <c r="G13" s="17">
        <v>185.6</v>
      </c>
      <c r="H13" s="17">
        <v>8.4</v>
      </c>
      <c r="I13" s="17">
        <v>7.7</v>
      </c>
      <c r="J13" s="18">
        <v>20.7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250</v>
      </c>
      <c r="F14" s="26">
        <v>46.21</v>
      </c>
      <c r="G14" s="17">
        <v>489.9</v>
      </c>
      <c r="H14" s="17">
        <v>20.6</v>
      </c>
      <c r="I14" s="17">
        <v>23.3</v>
      </c>
      <c r="J14" s="18">
        <v>49.3</v>
      </c>
    </row>
    <row r="15" spans="1:10" x14ac:dyDescent="0.25">
      <c r="A15" s="7"/>
      <c r="B15" s="1" t="s">
        <v>18</v>
      </c>
      <c r="C15" s="2"/>
      <c r="D15" s="34" t="s">
        <v>35</v>
      </c>
      <c r="E15" s="17">
        <v>50</v>
      </c>
      <c r="F15" s="26">
        <v>19.25</v>
      </c>
      <c r="G15" s="17">
        <v>12.1</v>
      </c>
      <c r="H15" s="17">
        <v>0.6</v>
      </c>
      <c r="I15" s="17">
        <v>0.1</v>
      </c>
      <c r="J15" s="18">
        <v>1.9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34</v>
      </c>
      <c r="E17" s="17">
        <v>40</v>
      </c>
      <c r="F17" s="26">
        <v>3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29</v>
      </c>
      <c r="C19" s="29">
        <v>438</v>
      </c>
      <c r="D19" s="37" t="s">
        <v>37</v>
      </c>
      <c r="E19" s="30">
        <v>200</v>
      </c>
      <c r="F19" s="31">
        <v>10.029999999999999</v>
      </c>
      <c r="G19" s="30">
        <v>105</v>
      </c>
      <c r="H19" s="30">
        <v>0.2</v>
      </c>
      <c r="I19" s="30">
        <v>0</v>
      </c>
      <c r="J19" s="32">
        <v>25.7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2023-10-01T20:09:48Z</dcterms:modified>
</cp:coreProperties>
</file>