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<sst xmlns="http://schemas.openxmlformats.org/spreadsheetml/2006/main" count="40" uniqueCount="40">
  <si>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</si>
  <si>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</si>
  <si>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</si>
  <si>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</si>
  <si>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</si>
  <si>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</si>
  <si>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</si>
  <si>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</si>
  <si>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</si>
  <si>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</si>
  <si>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</si>
  <si>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</si>
  <si>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</si>
  <si>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</si>
  <si>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</si>
  <si>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</si>
  <si>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</si>
  <si>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</si>
  <si>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</si>
  <si>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</si>
  <si>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</si>
  <si>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</si>
  <si>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</si>
  <si>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</si>
  <si>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</si>
  <si>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</si>
  <si>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</si>
  <si>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</si>
  <si>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</si>
  <si>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</si>
  <si>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</si>
  <si>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</si>
  <si>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</si>
  <si>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</si>
  <si>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Картофельное пюре+соус красный основной</t>
  </si>
  <si>
    <t>Хлеб пшеничный 40</t>
  </si>
  <si>
    <t>Хлеб ржаной 40</t>
  </si>
  <si>
    <t>Компот из смеси сухофруктов</t>
  </si>
  <si>
    <t>Яблоко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</si>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</sst>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36.020000000000003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34</v>
      </c>
      <c r="E14" s="17">
        <v>200</v>
      </c>
      <c r="F14" s="26">
        <f>1.78+19.44</f>
        <v>21.220000000000002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36.72</v>
      </c>
      <c r="G15" s="17">
        <v>209.2</v>
      </c>
      <c r="H15" s="17">
        <v>13.8</v>
      </c>
      <c r="I15" s="17">
        <v>14</v>
      </c>
      <c r="J15" s="18">
        <v>6.9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29</v>
      </c>
      <c r="C19" s="2">
        <v>349</v>
      </c>
      <c r="D19" s="34" t="s">
        <v>37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4" t="s">
        <v>38</v>
      </c>
      <c r="E20" s="17">
        <v>200</v>
      </c>
      <c r="F20" s="26">
        <v>23.46</v>
      </c>
      <c r="G20" s="17">
        <v>94</v>
      </c>
      <c r="H20" s="17">
        <v>0.8</v>
      </c>
      <c r="I20" s="17">
        <v>0.8</v>
      </c>
      <c r="J20" s="18">
        <v>19.600000000000001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2023-05-10T06:45:38Z</dcterms:modified>
</cp:coreProperties>
</file>