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<sst xmlns="http://schemas.openxmlformats.org/spreadsheetml/2006/main" count="43" uniqueCount="43">
  <si>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</si>
  <si>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</si>
  <si>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</si>
  <si>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</si>
  <si>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</si>
  <si>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</si>
  <si>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</si>
  <si>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</si>
  <si>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</si>
  <si>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</si>
  <si>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</si>
  <si>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</si>
  <si>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</si>
  <si>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</si>
  <si>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</si>
  <si>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</si>
  <si>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</si>
  <si>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</si>
  <si>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</si>
  <si>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</si>
  <si>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</si>
  <si>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</si>
  <si>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</si>
  <si>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</si>
  <si>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</si>
  <si>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</si>
  <si>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</si>
  <si>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</si>
  <si>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</si>
  <si>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</si>
  <si>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</si>
  <si>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</si>
  <si>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</si>
  <si>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</si>
  <si>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</si>
  <si>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</si>
  <si>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</si>
  <si>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</si>
  <si>
    <t>Каша жидкая молочная из овсяной крупы</t>
  </si>
  <si>
    <t>342.2</t>
  </si>
  <si>
    <t>Компот из свежих плодов (2 вариант)</t>
  </si>
  <si>
    <t>Сыр хохланд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</si>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</sst>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38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>
        <v>17.02</v>
      </c>
      <c r="G5" s="17">
        <v>113.1</v>
      </c>
      <c r="H5" s="17">
        <v>0.3</v>
      </c>
      <c r="I5" s="17">
        <v>0.1</v>
      </c>
      <c r="J5" s="18">
        <v>27.3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41</v>
      </c>
      <c r="E7" s="17">
        <v>20</v>
      </c>
      <c r="F7" s="26">
        <v>20.239999999999998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33.1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25.99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32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130</v>
      </c>
      <c r="F15" s="26">
        <f>23.25+1.78</f>
        <v>25.03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35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2022-05-31T10:13:58Z</dcterms:modified>
</cp:coreProperties>
</file>