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<sst xmlns="http://schemas.openxmlformats.org/spreadsheetml/2006/main" count="39" uniqueCount="39">
  <si>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</si>
  <si>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</si>
  <si>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</si>
  <si>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</si>
  <si>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</si>
  <si>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</si>
  <si>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</si>
  <si>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</si>
  <si>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</si>
  <si>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</si>
  <si>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</si>
  <si>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</si>
  <si>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</si>
  <si>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</si>
  <si>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</si>
  <si>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</si>
  <si>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</si>
  <si>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</si>
  <si>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</si>
  <si>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</si>
  <si>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</si>
  <si>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</si>
  <si>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</si>
  <si>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</si>
  <si>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</si>
  <si>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</si>
  <si>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</si>
  <si>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</si>
  <si>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</si>
  <si>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</si>
  <si>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</si>
  <si>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Хлеб ржаной 40</t>
  </si>
  <si>
    <t>Запеканка из творога со сгущ молоком 150/50</t>
  </si>
  <si>
    <t>Чай с сахаром, вареньем, джемом, медом, повидлом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</si>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</sst>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32</v>
      </c>
      <c r="E4" s="15">
        <v>200</v>
      </c>
      <c r="F4" s="25">
        <v>56.11</v>
      </c>
      <c r="G4" s="15">
        <v>627</v>
      </c>
      <c r="H4" s="15">
        <v>32.5</v>
      </c>
      <c r="I4" s="15">
        <v>24.9</v>
      </c>
      <c r="J4" s="16">
        <v>66.099999999999994</v>
      </c>
    </row>
    <row r="5" spans="1:10" ht="30" x14ac:dyDescent="0.25">
      <c r="A5" s="7"/>
      <c r="B5" s="1" t="s">
        <v>12</v>
      </c>
      <c r="C5" s="2">
        <v>376</v>
      </c>
      <c r="D5" s="34" t="s">
        <v>33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16.850000000000001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36</v>
      </c>
      <c r="E14" s="17">
        <v>150</v>
      </c>
      <c r="F14" s="26">
        <v>14.27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130</v>
      </c>
      <c r="F15" s="26">
        <f>38.96+1.52</f>
        <v>40.480000000000004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40</v>
      </c>
      <c r="F18" s="26">
        <v>2.87</v>
      </c>
      <c r="G18" s="17">
        <v>81.599999999999994</v>
      </c>
      <c r="H18" s="17">
        <v>2.7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389</v>
      </c>
      <c r="D19" s="37" t="s">
        <v>34</v>
      </c>
      <c r="E19" s="30">
        <v>200</v>
      </c>
      <c r="F19" s="31">
        <v>14.73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2022-03-28T19:07:56Z</dcterms:modified>
</cp:coreProperties>
</file>