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<sst xmlns="http://schemas.openxmlformats.org/spreadsheetml/2006/main" count="40" uniqueCount="40">
  <si>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</si>
  <si>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</si>
  <si>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</si>
  <si>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</si>
  <si>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</si>
  <si>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</si>
  <si>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</si>
  <si>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</si>
  <si>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</si>
  <si>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</si>
  <si>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</si>
  <si>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</si>
  <si>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</si>
  <si>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</si>
  <si>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</si>
  <si>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</si>
  <si>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</si>
  <si>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</si>
  <si>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</si>
  <si>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</si>
  <si>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</si>
  <si>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</si>
  <si>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</si>
  <si>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</si>
  <si>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</si>
  <si>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</si>
  <si>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</si>
  <si>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</si>
  <si>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</si>
  <si>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</si>
  <si>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Каша вязка молочная рисовая 210</t>
  </si>
  <si>
    <t>Чай с сахаром, вареньем, джемом, мёдом, повидлом</t>
  </si>
  <si>
    <t>Винегрет овощной 70</t>
  </si>
  <si>
    <t>Борщ с капустой и картофелем и сметаной</t>
  </si>
  <si>
    <t>Жаркое по домашнему с курицей</t>
  </si>
  <si>
    <t>Напиток из плодов шиповника</t>
  </si>
  <si>
    <t>Хлеб пшеничный 20</t>
  </si>
  <si>
    <t>Хлеб ржаной</t>
  </si>
  <si>
    <t>Яблоко</t>
  </si>
  <si>
    <t>Батон+масло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</si>
</sst>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20.8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ht="3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39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38.4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70</v>
      </c>
      <c r="F12" s="28">
        <v>8.4</v>
      </c>
      <c r="G12" s="21">
        <v>88.1</v>
      </c>
      <c r="H12" s="21">
        <v>0.9</v>
      </c>
      <c r="I12" s="21">
        <v>7.1</v>
      </c>
      <c r="J12" s="22">
        <v>5</v>
      </c>
    </row>
    <row r="13" spans="1:10" x14ac:dyDescent="0.25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11.96</v>
      </c>
      <c r="G13" s="17">
        <v>110.1</v>
      </c>
      <c r="H13" s="17">
        <v>1.8</v>
      </c>
      <c r="I13" s="17">
        <v>5.8</v>
      </c>
      <c r="J13" s="18">
        <v>12.1</v>
      </c>
    </row>
    <row r="14" spans="1:10" x14ac:dyDescent="0.25">
      <c r="A14" s="7"/>
      <c r="B14" s="1" t="s">
        <v>17</v>
      </c>
      <c r="C14" s="2">
        <v>259</v>
      </c>
      <c r="D14" s="34" t="s">
        <v>34</v>
      </c>
      <c r="E14" s="17">
        <v>250</v>
      </c>
      <c r="F14" s="26">
        <v>47.87</v>
      </c>
      <c r="G14" s="17">
        <v>368.6</v>
      </c>
      <c r="H14" s="17">
        <v>16.2</v>
      </c>
      <c r="I14" s="17">
        <v>20.8</v>
      </c>
      <c r="J14" s="18">
        <v>28.9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20</v>
      </c>
      <c r="F17" s="26">
        <v>1.25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388</v>
      </c>
      <c r="D19" s="37" t="s">
        <v>35</v>
      </c>
      <c r="E19" s="30">
        <v>200</v>
      </c>
      <c r="F19" s="31">
        <v>6.47</v>
      </c>
      <c r="G19" s="30">
        <v>132.5</v>
      </c>
      <c r="H19" s="30">
        <v>0.7</v>
      </c>
      <c r="I19" s="30">
        <v>0.3</v>
      </c>
      <c r="J19" s="32">
        <v>26.7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2022-03-28T17:47:10Z</dcterms:modified>
</cp:coreProperties>
</file>