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<sst xmlns="http://schemas.openxmlformats.org/spreadsheetml/2006/main" count="33" uniqueCount="33">
  <si>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</si>
  <si>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</si>
  <si>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</si>
  <si>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</si>
  <si>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</si>
  <si>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</si>
  <si>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</si>
  <si>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</si>
  <si>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</si>
  <si>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</si>
  <si>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</si>
  <si>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</si>
  <si>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</si>
  <si>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</si>
  <si>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</si>
  <si>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</si>
  <si>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</si>
  <si>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</si>
  <si>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</si>
  <si>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</si>
  <si>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</si>
  <si>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</si>
  <si>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</si>
  <si>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</si>
  <si>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</si>
  <si>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</si>
  <si>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</si>
  <si>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</si>
  <si>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</si>
  <si>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312/271</t>
  </si>
  <si>
    <t>Картфельное пюре 200+котлета домашняя</t>
  </si>
  <si>
    <t>Чай с лимоном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</si>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</sst>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33">
        <v>280</v>
      </c>
      <c r="F4" s="33">
        <f>30.88+39.07</f>
        <v>69.95</v>
      </c>
      <c r="G4" s="33">
        <v>355.3</v>
      </c>
      <c r="H4" s="33">
        <v>13.9</v>
      </c>
      <c r="I4" s="33">
        <v>18.5</v>
      </c>
      <c r="J4" s="33">
        <v>33.4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2025-09-03T02:35:16Z</dcterms:modified>
</cp:coreProperties>
</file>