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<sst xmlns="http://schemas.openxmlformats.org/spreadsheetml/2006/main" count="33" uniqueCount="33">
  <si>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</si>
  <si>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</si>
  <si>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</si>
  <si>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</si>
  <si>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</si>
  <si>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</si>
  <si>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</si>
  <si>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</si>
  <si>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</si>
  <si>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</si>
  <si>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</si>
  <si>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</si>
  <si>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</si>
  <si>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</si>
  <si>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</si>
  <si>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</si>
  <si>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</si>
  <si>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</si>
  <si>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</si>
  <si>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</si>
  <si>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</si>
  <si>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</si>
  <si>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</si>
  <si>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</si>
  <si>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</si>
  <si>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</si>
  <si>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</si>
  <si>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</si>
  <si>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</si>
  <si>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</si>
  <si>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</si>
  <si>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</si>
  <si>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Сыр Хохланд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</si>
</sst>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230</v>
      </c>
      <c r="F4" s="25">
        <v>27.13</v>
      </c>
      <c r="G4" s="15">
        <v>332.2</v>
      </c>
      <c r="H4" s="15">
        <v>6.7</v>
      </c>
      <c r="I4" s="15">
        <v>12.5</v>
      </c>
      <c r="J4" s="16">
        <v>48.1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14.25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9">
        <v>14</v>
      </c>
      <c r="D6" s="35" t="s">
        <v>31</v>
      </c>
      <c r="E6" s="19">
        <v>50</v>
      </c>
      <c r="F6" s="27">
        <f>9.69+3.92</f>
        <v>13.61</v>
      </c>
      <c r="G6" s="19">
        <f>74.8+104.8</f>
        <v>179.6</v>
      </c>
      <c r="H6" s="19">
        <v>3.1</v>
      </c>
      <c r="I6" s="19">
        <v>9.5</v>
      </c>
      <c r="J6" s="20">
        <v>20.77</v>
      </c>
    </row>
    <row r="7" spans="1:10" ht="15.75" thickBot="1" x14ac:dyDescent="0.3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6">
        <v>15</v>
      </c>
      <c r="D8" s="33" t="s">
        <v>32</v>
      </c>
      <c r="E8" s="15">
        <v>20</v>
      </c>
      <c r="F8" s="25">
        <v>19.59</v>
      </c>
      <c r="G8" s="15">
        <v>66.7</v>
      </c>
      <c r="H8" s="15">
        <v>5</v>
      </c>
      <c r="I8" s="15">
        <v>5.0999999999999996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2024-01-14T15:43:11Z</dcterms:modified>
</cp:coreProperties>
</file>