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<sst xmlns="http://schemas.openxmlformats.org/spreadsheetml/2006/main" count="34" uniqueCount="33">
  <si>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</si>
  <si>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</si>
  <si>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</si>
  <si>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</si>
  <si>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</si>
  <si>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</si>
  <si>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</si>
  <si>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</si>
  <si>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</si>
  <si>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</si>
  <si>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</si>
  <si>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</si>
  <si>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</si>
  <si>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</si>
  <si>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</si>
  <si>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</si>
  <si>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</si>
  <si>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</si>
  <si>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</si>
  <si>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</si>
  <si>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</si>
  <si>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</si>
  <si>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</si>
  <si>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</si>
  <si>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</si>
  <si>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</si>
  <si>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</si>
  <si>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</si>
  <si>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</si>
  <si>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</si>
  <si>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304/295/348</t>
  </si>
  <si>
    <t>рис отварной+котлеты рубленные из бройлеров-цыплят+соус красный основной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</si>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</sst>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f>150+80+50</f>
        <v>280</v>
      </c>
      <c r="F4" s="25">
        <f>12.9+47.47+1.78</f>
        <v>62.15</v>
      </c>
      <c r="G4" s="15">
        <f>223.4+303.9+33.8</f>
        <v>561.09999999999991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2023-09-11T19:01:36Z</dcterms:modified>
</cp:coreProperties>
</file>