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<sst xmlns="http://schemas.openxmlformats.org/spreadsheetml/2006/main" count="35" uniqueCount="34">
  <si>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</si>
  <si>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</si>
  <si>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</si>
  <si>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</si>
  <si>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</si>
  <si>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</si>
  <si>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</si>
  <si>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</si>
  <si>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</si>
  <si>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</si>
  <si>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</si>
  <si>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</si>
  <si>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</si>
  <si>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</si>
  <si>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</si>
  <si>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</si>
  <si>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</si>
  <si>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</si>
  <si>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</si>
  <si>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</si>
  <si>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</si>
  <si>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</si>
  <si>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</si>
  <si>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</si>
  <si>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</si>
  <si>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</si>
  <si>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</si>
  <si>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</si>
  <si>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</si>
  <si>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</si>
  <si>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</si>
  <si>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</si>
  <si>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печенье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</si>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</sst>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6"/>
      <c r="D7" s="33" t="s">
        <v>32</v>
      </c>
      <c r="E7" s="15">
        <v>60</v>
      </c>
      <c r="F7" s="25">
        <v>10.01</v>
      </c>
      <c r="G7" s="15">
        <v>250.2</v>
      </c>
      <c r="H7" s="15">
        <v>4.5</v>
      </c>
      <c r="I7" s="15">
        <v>5.9</v>
      </c>
      <c r="J7" s="16">
        <v>44.6</v>
      </c>
    </row>
    <row r="8" spans="1:10" ht="15.75" thickBot="1" x14ac:dyDescent="0.3">
      <c r="A8" s="8"/>
      <c r="B8" s="9"/>
      <c r="C8" s="9">
        <v>14</v>
      </c>
      <c r="D8" s="35" t="s">
        <v>31</v>
      </c>
      <c r="E8" s="19">
        <v>40</v>
      </c>
      <c r="F8" s="27">
        <f>9.02+3</f>
        <v>12.02</v>
      </c>
      <c r="G8" s="19">
        <f>0.1+15.4</f>
        <v>15.5</v>
      </c>
      <c r="H8" s="19">
        <f>0.1+2.3</f>
        <v>2.4</v>
      </c>
      <c r="I8" s="19">
        <f>8.3+0.9</f>
        <v>9.2000000000000011</v>
      </c>
      <c r="J8" s="20">
        <f>0.1+15.4</f>
        <v>15.5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2022-12-26T06:40:28Z</dcterms:modified>
</cp:coreProperties>
</file>