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<sst xmlns="http://schemas.openxmlformats.org/spreadsheetml/2006/main" count="34" uniqueCount="34">
  <si>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</si>
  <si>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</si>
  <si>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</si>
  <si>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</si>
  <si>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</si>
  <si>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</si>
  <si>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</si>
  <si>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</si>
  <si>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</si>
  <si>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</si>
  <si>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</si>
  <si>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</si>
  <si>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</si>
  <si>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</si>
  <si>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</si>
  <si>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</si>
  <si>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</si>
  <si>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</si>
  <si>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</si>
  <si>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</si>
  <si>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</si>
  <si>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</si>
  <si>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</si>
  <si>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</si>
  <si>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</si>
  <si>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</si>
  <si>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</si>
  <si>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</si>
  <si>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Чай с лимоном</t>
  </si>
  <si>
    <t>Котлеты рубленные из бройлеров-цыплят+соус красный основной+рис отварной</t>
  </si>
  <si>
    <t>295/348/304</t>
  </si>
  <si>
    <t>200/15/17</t>
  </si>
  <si>
    <t>Хлеб пшеничный 40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</si>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</sst>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55+50+150</f>
        <v>255</v>
      </c>
      <c r="F4" s="25">
        <f>31.04+1.52+9.78</f>
        <v>42.34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 t="s">
        <v>31</v>
      </c>
      <c r="F5" s="26">
        <v>3.65</v>
      </c>
      <c r="G5" s="17">
        <v>60.8</v>
      </c>
      <c r="H5" s="17">
        <v>0.1</v>
      </c>
      <c r="I5" s="17">
        <v>0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13.71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2022-01-27T11:44:48Z</dcterms:modified>
</cp:coreProperties>
</file>